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xwechat_files\fzw129666_8fe4\msg\file\2026-09\"/>
    </mc:Choice>
  </mc:AlternateContent>
  <bookViews>
    <workbookView windowWidth="27945" windowHeight="11925"/>
  </bookViews>
  <sheets>
    <sheet name="Sheet1 " sheetId="6" r:id="rId1"/>
  </sheets>
  <definedNames>
    <definedName name="_xlnm._FilterDatabase" localSheetId="0" hidden="1">'Sheet1 '!$B$2:$M$137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<sst xmlns="http://schemas.openxmlformats.org/spreadsheetml/2006/main" count="337" uniqueCount="155">
  <si>
    <t>上海中医药大学附属曙光医院淮南医院公开招聘专业技术人员笔试成绩</t>
  </si>
  <si>
    <t>岗位代码</t>
  </si>
  <si>
    <t>准考证号（岗位代码+身份证后6位）</t>
  </si>
  <si>
    <t>专业名称</t>
  </si>
  <si>
    <t>考场号</t>
  </si>
  <si>
    <t>座位号</t>
  </si>
  <si>
    <t>笔试分</t>
  </si>
  <si>
    <t>资格复审情况</t>
  </si>
  <si>
    <t>1 013267</t>
  </si>
  <si>
    <t>护理学类</t>
  </si>
  <si>
    <t>第一考场</t>
  </si>
  <si>
    <t>1 290424</t>
  </si>
  <si>
    <t>1 260828</t>
  </si>
  <si>
    <t>复审</t>
  </si>
  <si>
    <t>1 221307</t>
  </si>
  <si>
    <t>1 100628</t>
  </si>
  <si>
    <t xml:space="preserve"> </t>
  </si>
  <si>
    <t>1 142228</t>
  </si>
  <si>
    <t>1 188775</t>
  </si>
  <si>
    <t>缺考</t>
  </si>
  <si>
    <t>1 16022X</t>
  </si>
  <si>
    <t>1 101626</t>
  </si>
  <si>
    <t>1 161414</t>
  </si>
  <si>
    <t>1 012027</t>
  </si>
  <si>
    <t>1 151025</t>
  </si>
  <si>
    <t>1 011240</t>
  </si>
  <si>
    <t>1 140026</t>
  </si>
  <si>
    <t>1 283128</t>
  </si>
  <si>
    <t>1 101665</t>
  </si>
  <si>
    <t>1 170222</t>
  </si>
  <si>
    <t>1 255798</t>
  </si>
  <si>
    <t>1 211228</t>
  </si>
  <si>
    <t>1 237128</t>
  </si>
  <si>
    <t>1 273213</t>
  </si>
  <si>
    <t>1 190221</t>
  </si>
  <si>
    <t>1 162309</t>
  </si>
  <si>
    <t>1 291229</t>
  </si>
  <si>
    <t>1 262049</t>
  </si>
  <si>
    <t>1 192646</t>
  </si>
  <si>
    <t>1 023620</t>
  </si>
  <si>
    <t>1 014261</t>
  </si>
  <si>
    <t>1 22042X</t>
  </si>
  <si>
    <t>1 172212</t>
  </si>
  <si>
    <t>1 090423</t>
  </si>
  <si>
    <t>廖 1 161621</t>
  </si>
  <si>
    <t>第二考场</t>
  </si>
  <si>
    <t>1 050023</t>
  </si>
  <si>
    <t>1 045326</t>
  </si>
  <si>
    <t>1 172448</t>
  </si>
  <si>
    <t>1 075828</t>
  </si>
  <si>
    <t>1 174720</t>
  </si>
  <si>
    <t>1 222226</t>
  </si>
  <si>
    <t>1 253021</t>
  </si>
  <si>
    <t>1 281223</t>
  </si>
  <si>
    <t>1 131229</t>
  </si>
  <si>
    <t>1 282523</t>
  </si>
  <si>
    <t>1 115329</t>
  </si>
  <si>
    <t>1 200621</t>
  </si>
  <si>
    <t>1 050826</t>
  </si>
  <si>
    <t>1 316022</t>
  </si>
  <si>
    <t>1 066069</t>
  </si>
  <si>
    <t>1 104312</t>
  </si>
  <si>
    <t>1 240928</t>
  </si>
  <si>
    <t>1 040369</t>
  </si>
  <si>
    <t>1 29598X</t>
  </si>
  <si>
    <t>1 202823</t>
  </si>
  <si>
    <t>1 080420</t>
  </si>
  <si>
    <t>1 172111</t>
  </si>
  <si>
    <t>1 201449</t>
  </si>
  <si>
    <t>1 110842</t>
  </si>
  <si>
    <t>王 1 161621</t>
  </si>
  <si>
    <t>1 162580</t>
  </si>
  <si>
    <t>1 202507</t>
  </si>
  <si>
    <t>1 024020</t>
  </si>
  <si>
    <t>1 184043</t>
  </si>
  <si>
    <t>1 180228</t>
  </si>
  <si>
    <t>2 263224</t>
  </si>
  <si>
    <t>第三考场</t>
  </si>
  <si>
    <t>2 162025</t>
  </si>
  <si>
    <t>2 092046</t>
  </si>
  <si>
    <t>2 111426</t>
  </si>
  <si>
    <t>2 241419</t>
  </si>
  <si>
    <t>2 201029</t>
  </si>
  <si>
    <t>2 150026</t>
  </si>
  <si>
    <t>2 060843</t>
  </si>
  <si>
    <t>2 090015</t>
  </si>
  <si>
    <t>2 075219</t>
  </si>
  <si>
    <t>2 123241</t>
  </si>
  <si>
    <t>2 031024</t>
  </si>
  <si>
    <t>2 053012</t>
  </si>
  <si>
    <t>2 018807</t>
  </si>
  <si>
    <t>2 17084X</t>
  </si>
  <si>
    <t>2 251446</t>
  </si>
  <si>
    <t>2 032423</t>
  </si>
  <si>
    <t>2 061226</t>
  </si>
  <si>
    <t>2 07378X</t>
  </si>
  <si>
    <t>2 030617</t>
  </si>
  <si>
    <t>2 281619</t>
  </si>
  <si>
    <t>2 101621</t>
  </si>
  <si>
    <t>2 141025</t>
  </si>
  <si>
    <t>2 171694</t>
  </si>
  <si>
    <t>2 052817</t>
  </si>
  <si>
    <t>2 300824</t>
  </si>
  <si>
    <t>2 155426</t>
  </si>
  <si>
    <t>2 106018</t>
  </si>
  <si>
    <t>2 020419</t>
  </si>
  <si>
    <t>2 120845</t>
  </si>
  <si>
    <t>2 113861</t>
  </si>
  <si>
    <t>2 052424</t>
  </si>
  <si>
    <t>第四考场</t>
  </si>
  <si>
    <t>2 241023</t>
  </si>
  <si>
    <t>2 194649</t>
  </si>
  <si>
    <t>2 294364</t>
  </si>
  <si>
    <t>2 04702X</t>
  </si>
  <si>
    <t>2 241012</t>
  </si>
  <si>
    <t>2 032130</t>
  </si>
  <si>
    <t>2 078478</t>
  </si>
  <si>
    <t>2 062446</t>
  </si>
  <si>
    <t>2 100388</t>
  </si>
  <si>
    <t>2 182848</t>
  </si>
  <si>
    <t>2 258565</t>
  </si>
  <si>
    <t>2 012619</t>
  </si>
  <si>
    <t>2 194325</t>
  </si>
  <si>
    <t>2 202020</t>
  </si>
  <si>
    <t>2 131211</t>
  </si>
  <si>
    <t>2 131224</t>
  </si>
  <si>
    <t>2 091742</t>
  </si>
  <si>
    <t>2 107125</t>
  </si>
  <si>
    <t>2 064020</t>
  </si>
  <si>
    <t>2 185224</t>
  </si>
  <si>
    <t>2 181225</t>
  </si>
  <si>
    <t>2 132805</t>
  </si>
  <si>
    <t>2 110822</t>
  </si>
  <si>
    <t>2 125649</t>
  </si>
  <si>
    <t>2 081664</t>
  </si>
  <si>
    <t>2 151328</t>
  </si>
  <si>
    <t>2 242215</t>
  </si>
  <si>
    <t>2 150225</t>
  </si>
  <si>
    <t>2 280027</t>
  </si>
  <si>
    <t>5 220820</t>
  </si>
  <si>
    <t>中西医临床医学</t>
  </si>
  <si>
    <t>第五考场</t>
  </si>
  <si>
    <t>5 133011</t>
  </si>
  <si>
    <t>7 155320</t>
  </si>
  <si>
    <t>针灸推拿学</t>
  </si>
  <si>
    <t>8 283738</t>
  </si>
  <si>
    <t>康复</t>
  </si>
  <si>
    <t>8 29202X</t>
  </si>
  <si>
    <t>8 104044</t>
  </si>
  <si>
    <t>8 165324</t>
  </si>
  <si>
    <t>8 274225</t>
  </si>
  <si>
    <t>8 304349</t>
  </si>
  <si>
    <t>8 070213</t>
  </si>
  <si>
    <t>8 057344</t>
  </si>
  <si>
    <t>8 051175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</si>
</sst>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scheme val="minor"/>
    </font>
    <font>
      <sz val="12"/>
      <color rgb="FFFF0000"/>
      <name val="宋体"/>
      <charset val="134"/>
      <scheme val="minor"/>
    </font>
    <font>
      <sz val="11"/>
      <color rgb="FFFF0000"/>
      <name val="宋体"/>
      <charset val="134"/>
      <scheme val="minor"/>
    </font>
    <font>
      <sz val="11"/>
      <name val="宋体"/>
      <charset val="134"/>
      <scheme val="minor"/>
    </font>
    <font>
      <b/>
      <sz val="20"/>
      <name val="宋体"/>
      <charset val="134"/>
      <scheme val="minor"/>
    </font>
    <font>
      <b/>
      <sz val="12"/>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4" borderId="9" applyNumberFormat="0" applyAlignment="0" applyProtection="0">
      <alignment vertical="center"/>
    </xf>
    <xf numFmtId="0" fontId="17" fillId="5" borderId="10" applyNumberFormat="0" applyAlignment="0" applyProtection="0">
      <alignment vertical="center"/>
    </xf>
    <xf numFmtId="0" fontId="18" fillId="5" borderId="9" applyNumberFormat="0" applyAlignment="0" applyProtection="0">
      <alignment vertical="center"/>
    </xf>
    <xf numFmtId="0" fontId="19" fillId="6"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lignment vertical="center"/>
    </xf>
    <xf numFmtId="0" fontId="3" fillId="0" borderId="0" xfId="0" applyFont="1">
      <alignment vertical="center"/>
    </xf>
    <xf numFmtId="0" fontId="0" fillId="0" borderId="0" xfId="0" applyFill="1">
      <alignment vertical="center"/>
    </xf>
    <xf numFmtId="0" fontId="4" fillId="0" borderId="0" xfId="0" applyFont="1" applyFill="1">
      <alignment vertical="center"/>
    </xf>
    <xf numFmtId="0" fontId="4" fillId="0" borderId="0" xfId="0" applyFont="1" applyAlignment="1">
      <alignment horizontal="center" vertical="center"/>
    </xf>
    <xf numFmtId="0" fontId="4" fillId="0" borderId="0" xfId="0" applyFont="1" applyFill="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5" fillId="0" borderId="0" xfId="0" applyFont="1" applyFill="1" applyAlignment="1">
      <alignment horizontal="center" vertical="center"/>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6"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4" fillId="0" borderId="1"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3" xfId="0" applyFont="1" applyFill="1" applyBorder="1" applyAlignment="1">
      <alignment horizontal="center" vertical="center"/>
    </xf>
    <xf numFmtId="0" fontId="7" fillId="0" borderId="1"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7"/>
  <sheetViews>
    <sheetView tabSelected="1" workbookViewId="0">
      <selection activeCell="J8" sqref="J8"/>
    </sheetView>
  </sheetViews>
  <sheetFormatPr defaultColWidth="9" defaultRowHeight="13.5"/>
  <cols>
    <col min="1" max="1" width="12" style="7" customWidth="1"/>
    <col min="2" max="2" width="35.5" style="8" customWidth="1"/>
    <col min="3" max="3" width="16.75" style="7" customWidth="1"/>
    <col min="4" max="4" width="12" style="7" customWidth="1"/>
    <col min="5" max="5" width="10.5" style="7" customWidth="1"/>
    <col min="6" max="6" width="15.25" style="7" customWidth="1"/>
    <col min="7" max="7" width="15.625" style="7" customWidth="1"/>
    <col min="8" max="16384" width="9" style="9"/>
  </cols>
  <sheetData>
    <row r="1" ht="38" customHeight="1" spans="1:11">
      <c r="A1" s="10" t="s">
        <v>0</v>
      </c>
      <c r="B1" s="11"/>
      <c r="C1" s="10"/>
      <c r="D1" s="10"/>
      <c r="E1" s="10"/>
      <c r="F1" s="10"/>
      <c r="G1" s="10"/>
    </row>
    <row r="2" s="1" customFormat="1" ht="28" customHeight="1" spans="1:11">
      <c r="A2" s="12" t="s">
        <v>1</v>
      </c>
      <c r="B2" s="13" t="s">
        <v>2</v>
      </c>
      <c r="C2" s="12" t="s">
        <v>3</v>
      </c>
      <c r="D2" s="12" t="s">
        <v>4</v>
      </c>
      <c r="E2" s="12" t="s">
        <v>5</v>
      </c>
      <c r="F2" s="14" t="s">
        <v>6</v>
      </c>
      <c r="G2" s="14" t="s">
        <v>7</v>
      </c>
    </row>
    <row r="3" s="2" customFormat="1" ht="28" customHeight="1" spans="1:11">
      <c r="A3" s="15">
        <v>1</v>
      </c>
      <c r="B3" s="16" t="s">
        <v>8</v>
      </c>
      <c r="C3" s="17" t="s">
        <v>9</v>
      </c>
      <c r="D3" s="15" t="s">
        <v>10</v>
      </c>
      <c r="E3" s="17">
        <v>1</v>
      </c>
      <c r="F3" s="17">
        <v>44</v>
      </c>
      <c r="G3" s="17"/>
    </row>
    <row r="4" s="2" customFormat="1" ht="28" customHeight="1" spans="1:11">
      <c r="A4" s="18"/>
      <c r="B4" s="16" t="s">
        <v>11</v>
      </c>
      <c r="C4" s="17" t="s">
        <v>9</v>
      </c>
      <c r="D4" s="18"/>
      <c r="E4" s="17">
        <v>2</v>
      </c>
      <c r="F4" s="17">
        <v>39</v>
      </c>
      <c r="G4" s="17"/>
    </row>
    <row r="5" s="2" customFormat="1" ht="28" customHeight="1" spans="1:11">
      <c r="A5" s="18"/>
      <c r="B5" s="16" t="s">
        <v>12</v>
      </c>
      <c r="C5" s="17" t="s">
        <v>9</v>
      </c>
      <c r="D5" s="18"/>
      <c r="E5" s="17">
        <v>3</v>
      </c>
      <c r="F5" s="17">
        <v>64</v>
      </c>
      <c r="G5" s="17" t="s">
        <v>13</v>
      </c>
    </row>
    <row r="6" s="2" customFormat="1" ht="28" customHeight="1" spans="1:11">
      <c r="A6" s="18"/>
      <c r="B6" s="16" t="s">
        <v>14</v>
      </c>
      <c r="C6" s="17" t="s">
        <v>9</v>
      </c>
      <c r="D6" s="18"/>
      <c r="E6" s="17">
        <v>4</v>
      </c>
      <c r="F6" s="17">
        <v>66</v>
      </c>
      <c r="G6" s="17" t="s">
        <v>13</v>
      </c>
    </row>
    <row r="7" s="2" customFormat="1" ht="28" customHeight="1" spans="1:11">
      <c r="A7" s="18"/>
      <c r="B7" s="16" t="s">
        <v>15</v>
      </c>
      <c r="C7" s="17" t="s">
        <v>9</v>
      </c>
      <c r="D7" s="18"/>
      <c r="E7" s="17">
        <v>5</v>
      </c>
      <c r="F7" s="17">
        <v>63</v>
      </c>
      <c r="G7" s="17" t="s">
        <v>13</v>
      </c>
      <c r="K7" s="2" t="s">
        <v>16</v>
      </c>
    </row>
    <row r="8" s="2" customFormat="1" ht="28" customHeight="1" spans="1:11">
      <c r="A8" s="18"/>
      <c r="B8" s="16" t="s">
        <v>17</v>
      </c>
      <c r="C8" s="17" t="s">
        <v>9</v>
      </c>
      <c r="D8" s="18"/>
      <c r="E8" s="17">
        <v>6</v>
      </c>
      <c r="F8" s="17">
        <v>60</v>
      </c>
      <c r="G8" s="17"/>
    </row>
    <row r="9" s="1" customFormat="1" ht="28" customHeight="1" spans="1:11">
      <c r="A9" s="18"/>
      <c r="B9" s="16" t="s">
        <v>18</v>
      </c>
      <c r="C9" s="17" t="s">
        <v>9</v>
      </c>
      <c r="D9" s="18"/>
      <c r="E9" s="17">
        <v>7</v>
      </c>
      <c r="F9" s="17" t="s">
        <v>19</v>
      </c>
      <c r="G9" s="17"/>
    </row>
    <row r="10" s="2" customFormat="1" ht="28" customHeight="1" spans="1:11">
      <c r="A10" s="18"/>
      <c r="B10" s="16" t="s">
        <v>20</v>
      </c>
      <c r="C10" s="17" t="s">
        <v>9</v>
      </c>
      <c r="D10" s="18"/>
      <c r="E10" s="17">
        <v>8</v>
      </c>
      <c r="F10" s="17">
        <v>35</v>
      </c>
      <c r="G10" s="17"/>
    </row>
    <row r="11" s="2" customFormat="1" ht="28" customHeight="1" spans="1:11">
      <c r="A11" s="18"/>
      <c r="B11" s="16" t="s">
        <v>21</v>
      </c>
      <c r="C11" s="17" t="s">
        <v>9</v>
      </c>
      <c r="D11" s="18"/>
      <c r="E11" s="17">
        <v>9</v>
      </c>
      <c r="F11" s="17">
        <v>39</v>
      </c>
      <c r="G11" s="17"/>
    </row>
    <row r="12" s="2" customFormat="1" ht="28" customHeight="1" spans="1:11">
      <c r="A12" s="18"/>
      <c r="B12" s="16" t="s">
        <v>22</v>
      </c>
      <c r="C12" s="17" t="s">
        <v>9</v>
      </c>
      <c r="D12" s="18"/>
      <c r="E12" s="17">
        <v>10</v>
      </c>
      <c r="F12" s="19">
        <v>17</v>
      </c>
      <c r="G12" s="19"/>
    </row>
    <row r="13" s="2" customFormat="1" ht="28" customHeight="1" spans="1:11">
      <c r="A13" s="18"/>
      <c r="B13" s="16" t="s">
        <v>23</v>
      </c>
      <c r="C13" s="17" t="s">
        <v>9</v>
      </c>
      <c r="D13" s="18"/>
      <c r="E13" s="17">
        <v>11</v>
      </c>
      <c r="F13" s="19">
        <v>43</v>
      </c>
      <c r="G13" s="19"/>
    </row>
    <row r="14" s="2" customFormat="1" ht="28" customHeight="1" spans="1:11">
      <c r="A14" s="18"/>
      <c r="B14" s="16" t="s">
        <v>24</v>
      </c>
      <c r="C14" s="17" t="s">
        <v>9</v>
      </c>
      <c r="D14" s="18"/>
      <c r="E14" s="17">
        <v>12</v>
      </c>
      <c r="F14" s="19">
        <v>48</v>
      </c>
      <c r="G14" s="19"/>
    </row>
    <row r="15" s="2" customFormat="1" ht="28" customHeight="1" spans="1:11">
      <c r="A15" s="18"/>
      <c r="B15" s="16" t="s">
        <v>25</v>
      </c>
      <c r="C15" s="17" t="s">
        <v>9</v>
      </c>
      <c r="D15" s="18"/>
      <c r="E15" s="17">
        <v>13</v>
      </c>
      <c r="F15" s="17">
        <v>27</v>
      </c>
      <c r="G15" s="17"/>
    </row>
    <row r="16" s="2" customFormat="1" ht="28" customHeight="1" spans="1:11">
      <c r="A16" s="18"/>
      <c r="B16" s="16" t="s">
        <v>26</v>
      </c>
      <c r="C16" s="17" t="s">
        <v>9</v>
      </c>
      <c r="D16" s="18"/>
      <c r="E16" s="17">
        <v>14</v>
      </c>
      <c r="F16" s="17">
        <v>44</v>
      </c>
      <c r="G16" s="17"/>
    </row>
    <row r="17" s="2" customFormat="1" ht="28" customHeight="1" spans="1:7">
      <c r="A17" s="18"/>
      <c r="B17" s="16" t="s">
        <v>27</v>
      </c>
      <c r="C17" s="17" t="s">
        <v>9</v>
      </c>
      <c r="D17" s="18"/>
      <c r="E17" s="17">
        <v>15</v>
      </c>
      <c r="F17" s="17">
        <v>45</v>
      </c>
      <c r="G17" s="17"/>
    </row>
    <row r="18" s="2" customFormat="1" ht="28" customHeight="1" spans="1:7">
      <c r="A18" s="18"/>
      <c r="B18" s="16" t="s">
        <v>28</v>
      </c>
      <c r="C18" s="17" t="s">
        <v>9</v>
      </c>
      <c r="D18" s="18"/>
      <c r="E18" s="17">
        <v>16</v>
      </c>
      <c r="F18" s="17">
        <v>36</v>
      </c>
      <c r="G18" s="17"/>
    </row>
    <row r="19" s="2" customFormat="1" ht="28" customHeight="1" spans="1:7">
      <c r="A19" s="18"/>
      <c r="B19" s="16" t="s">
        <v>29</v>
      </c>
      <c r="C19" s="17" t="s">
        <v>9</v>
      </c>
      <c r="D19" s="18"/>
      <c r="E19" s="17">
        <v>17</v>
      </c>
      <c r="F19" s="17">
        <v>36</v>
      </c>
      <c r="G19" s="17"/>
    </row>
    <row r="20" s="2" customFormat="1" ht="28" customHeight="1" spans="1:7">
      <c r="A20" s="18"/>
      <c r="B20" s="16" t="s">
        <v>30</v>
      </c>
      <c r="C20" s="17" t="s">
        <v>9</v>
      </c>
      <c r="D20" s="18"/>
      <c r="E20" s="17">
        <v>18</v>
      </c>
      <c r="F20" s="19">
        <v>68</v>
      </c>
      <c r="G20" s="17" t="s">
        <v>13</v>
      </c>
    </row>
    <row r="21" s="1" customFormat="1" ht="28" customHeight="1" spans="1:7">
      <c r="A21" s="18"/>
      <c r="B21" s="16" t="s">
        <v>31</v>
      </c>
      <c r="C21" s="17" t="s">
        <v>9</v>
      </c>
      <c r="D21" s="18"/>
      <c r="E21" s="17">
        <v>19</v>
      </c>
      <c r="F21" s="20" t="s">
        <v>19</v>
      </c>
      <c r="G21" s="17"/>
    </row>
    <row r="22" s="2" customFormat="1" ht="28" customHeight="1" spans="1:7">
      <c r="A22" s="18"/>
      <c r="B22" s="16" t="s">
        <v>32</v>
      </c>
      <c r="C22" s="17" t="s">
        <v>9</v>
      </c>
      <c r="D22" s="18"/>
      <c r="E22" s="17">
        <v>20</v>
      </c>
      <c r="F22" s="17">
        <v>44</v>
      </c>
      <c r="G22" s="17"/>
    </row>
    <row r="23" s="2" customFormat="1" ht="28" customHeight="1" spans="1:7">
      <c r="A23" s="18"/>
      <c r="B23" s="16" t="s">
        <v>33</v>
      </c>
      <c r="C23" s="17" t="s">
        <v>9</v>
      </c>
      <c r="D23" s="18"/>
      <c r="E23" s="17">
        <v>21</v>
      </c>
      <c r="F23" s="17">
        <v>33</v>
      </c>
      <c r="G23" s="17"/>
    </row>
    <row r="24" s="2" customFormat="1" ht="28" customHeight="1" spans="1:7">
      <c r="A24" s="18"/>
      <c r="B24" s="16" t="s">
        <v>34</v>
      </c>
      <c r="C24" s="17" t="s">
        <v>9</v>
      </c>
      <c r="D24" s="18"/>
      <c r="E24" s="17">
        <v>22</v>
      </c>
      <c r="F24" s="17">
        <v>37</v>
      </c>
      <c r="G24" s="17"/>
    </row>
    <row r="25" s="2" customFormat="1" ht="28" customHeight="1" spans="1:7">
      <c r="A25" s="18"/>
      <c r="B25" s="16" t="s">
        <v>35</v>
      </c>
      <c r="C25" s="17" t="s">
        <v>9</v>
      </c>
      <c r="D25" s="18"/>
      <c r="E25" s="17">
        <v>23</v>
      </c>
      <c r="F25" s="17">
        <v>63</v>
      </c>
      <c r="G25" s="17" t="s">
        <v>13</v>
      </c>
    </row>
    <row r="26" s="2" customFormat="1" ht="28" customHeight="1" spans="1:7">
      <c r="A26" s="18"/>
      <c r="B26" s="16" t="s">
        <v>36</v>
      </c>
      <c r="C26" s="17" t="s">
        <v>9</v>
      </c>
      <c r="D26" s="18"/>
      <c r="E26" s="17">
        <v>24</v>
      </c>
      <c r="F26" s="17">
        <v>55</v>
      </c>
      <c r="G26" s="17"/>
    </row>
    <row r="27" s="2" customFormat="1" ht="28" customHeight="1" spans="1:7">
      <c r="A27" s="18"/>
      <c r="B27" s="16" t="s">
        <v>37</v>
      </c>
      <c r="C27" s="17" t="s">
        <v>9</v>
      </c>
      <c r="D27" s="18"/>
      <c r="E27" s="17">
        <v>25</v>
      </c>
      <c r="F27" s="17">
        <v>62</v>
      </c>
      <c r="G27" s="17"/>
    </row>
    <row r="28" s="3" customFormat="1" ht="28" customHeight="1" spans="1:7">
      <c r="A28" s="18"/>
      <c r="B28" s="16" t="s">
        <v>38</v>
      </c>
      <c r="C28" s="17" t="s">
        <v>9</v>
      </c>
      <c r="D28" s="18"/>
      <c r="E28" s="17">
        <v>26</v>
      </c>
      <c r="F28" s="19">
        <v>38</v>
      </c>
      <c r="G28" s="19"/>
    </row>
    <row r="29" s="2" customFormat="1" ht="28" customHeight="1" spans="1:7">
      <c r="A29" s="18"/>
      <c r="B29" s="16" t="s">
        <v>39</v>
      </c>
      <c r="C29" s="17" t="s">
        <v>9</v>
      </c>
      <c r="D29" s="18"/>
      <c r="E29" s="17">
        <v>27</v>
      </c>
      <c r="F29" s="17">
        <v>62</v>
      </c>
      <c r="G29" s="17"/>
    </row>
    <row r="30" s="1" customFormat="1" ht="28" customHeight="1" spans="1:7">
      <c r="A30" s="18"/>
      <c r="B30" s="16" t="s">
        <v>40</v>
      </c>
      <c r="C30" s="17" t="s">
        <v>9</v>
      </c>
      <c r="D30" s="18"/>
      <c r="E30" s="17">
        <v>28</v>
      </c>
      <c r="F30" s="17" t="s">
        <v>19</v>
      </c>
      <c r="G30" s="17"/>
    </row>
    <row r="31" s="2" customFormat="1" ht="28" customHeight="1" spans="1:7">
      <c r="A31" s="18"/>
      <c r="B31" s="16" t="s">
        <v>41</v>
      </c>
      <c r="C31" s="17" t="s">
        <v>9</v>
      </c>
      <c r="D31" s="18"/>
      <c r="E31" s="17">
        <v>29</v>
      </c>
      <c r="F31" s="20">
        <v>60</v>
      </c>
      <c r="G31" s="17"/>
    </row>
    <row r="32" s="2" customFormat="1" ht="28" customHeight="1" spans="1:7">
      <c r="A32" s="18"/>
      <c r="B32" s="16" t="s">
        <v>42</v>
      </c>
      <c r="C32" s="17" t="s">
        <v>9</v>
      </c>
      <c r="D32" s="18"/>
      <c r="E32" s="17">
        <v>30</v>
      </c>
      <c r="F32" s="17">
        <v>36</v>
      </c>
      <c r="G32" s="17"/>
    </row>
    <row r="33" s="2" customFormat="1" ht="28" customHeight="1" spans="1:7">
      <c r="A33" s="18"/>
      <c r="B33" s="16" t="s">
        <v>43</v>
      </c>
      <c r="C33" s="17" t="s">
        <v>9</v>
      </c>
      <c r="D33" s="21"/>
      <c r="E33" s="17">
        <v>31</v>
      </c>
      <c r="F33" s="17">
        <v>42</v>
      </c>
      <c r="G33" s="17"/>
    </row>
    <row r="34" s="2" customFormat="1" ht="28" customHeight="1" spans="1:7">
      <c r="A34" s="18"/>
      <c r="B34" s="16" t="s">
        <v>44</v>
      </c>
      <c r="C34" s="17" t="s">
        <v>9</v>
      </c>
      <c r="D34" s="15" t="s">
        <v>45</v>
      </c>
      <c r="E34" s="17">
        <v>1</v>
      </c>
      <c r="F34" s="17">
        <v>36</v>
      </c>
      <c r="G34" s="17"/>
    </row>
    <row r="35" s="2" customFormat="1" ht="28" customHeight="1" spans="1:7">
      <c r="A35" s="18"/>
      <c r="B35" s="16" t="s">
        <v>46</v>
      </c>
      <c r="C35" s="17" t="s">
        <v>9</v>
      </c>
      <c r="D35" s="18"/>
      <c r="E35" s="17">
        <v>2</v>
      </c>
      <c r="F35" s="17">
        <v>48</v>
      </c>
      <c r="G35" s="19"/>
    </row>
    <row r="36" s="2" customFormat="1" ht="28" customHeight="1" spans="1:7">
      <c r="A36" s="18"/>
      <c r="B36" s="16" t="s">
        <v>47</v>
      </c>
      <c r="C36" s="17" t="s">
        <v>9</v>
      </c>
      <c r="D36" s="18"/>
      <c r="E36" s="17">
        <v>3</v>
      </c>
      <c r="F36" s="17">
        <v>64</v>
      </c>
      <c r="G36" s="17" t="s">
        <v>13</v>
      </c>
    </row>
    <row r="37" s="1" customFormat="1" ht="28" customHeight="1" spans="1:7">
      <c r="A37" s="18"/>
      <c r="B37" s="16" t="s">
        <v>48</v>
      </c>
      <c r="C37" s="17" t="s">
        <v>9</v>
      </c>
      <c r="D37" s="18"/>
      <c r="E37" s="17">
        <v>4</v>
      </c>
      <c r="F37" s="17" t="s">
        <v>19</v>
      </c>
      <c r="G37" s="17"/>
    </row>
    <row r="38" s="2" customFormat="1" ht="28" customHeight="1" spans="1:7">
      <c r="A38" s="18"/>
      <c r="B38" s="16" t="s">
        <v>49</v>
      </c>
      <c r="C38" s="17" t="s">
        <v>9</v>
      </c>
      <c r="D38" s="18"/>
      <c r="E38" s="17">
        <v>5</v>
      </c>
      <c r="F38" s="17">
        <v>53</v>
      </c>
      <c r="G38" s="17"/>
    </row>
    <row r="39" s="2" customFormat="1" ht="28" customHeight="1" spans="1:7">
      <c r="A39" s="18"/>
      <c r="B39" s="16" t="s">
        <v>50</v>
      </c>
      <c r="C39" s="17" t="s">
        <v>9</v>
      </c>
      <c r="D39" s="18"/>
      <c r="E39" s="17">
        <v>6</v>
      </c>
      <c r="F39" s="17">
        <v>56</v>
      </c>
      <c r="G39" s="19"/>
    </row>
    <row r="40" s="2" customFormat="1" ht="28" customHeight="1" spans="1:7">
      <c r="A40" s="18"/>
      <c r="B40" s="16" t="s">
        <v>51</v>
      </c>
      <c r="C40" s="17" t="s">
        <v>9</v>
      </c>
      <c r="D40" s="18"/>
      <c r="E40" s="17">
        <v>7</v>
      </c>
      <c r="F40" s="17">
        <v>39</v>
      </c>
      <c r="G40" s="19"/>
    </row>
    <row r="41" s="1" customFormat="1" ht="28" customHeight="1" spans="1:7">
      <c r="A41" s="18"/>
      <c r="B41" s="16" t="s">
        <v>52</v>
      </c>
      <c r="C41" s="17" t="s">
        <v>9</v>
      </c>
      <c r="D41" s="18"/>
      <c r="E41" s="17">
        <v>8</v>
      </c>
      <c r="F41" s="17" t="s">
        <v>19</v>
      </c>
      <c r="G41" s="17"/>
    </row>
    <row r="42" s="2" customFormat="1" ht="28" customHeight="1" spans="1:7">
      <c r="A42" s="18"/>
      <c r="B42" s="16" t="s">
        <v>53</v>
      </c>
      <c r="C42" s="17" t="s">
        <v>9</v>
      </c>
      <c r="D42" s="18"/>
      <c r="E42" s="17">
        <v>9</v>
      </c>
      <c r="F42" s="17">
        <v>70</v>
      </c>
      <c r="G42" s="17" t="s">
        <v>13</v>
      </c>
    </row>
    <row r="43" s="4" customFormat="1" ht="28" customHeight="1" spans="1:7">
      <c r="A43" s="18"/>
      <c r="B43" s="16" t="s">
        <v>54</v>
      </c>
      <c r="C43" s="17" t="s">
        <v>9</v>
      </c>
      <c r="D43" s="18"/>
      <c r="E43" s="17">
        <v>10</v>
      </c>
      <c r="F43" s="17">
        <v>35</v>
      </c>
      <c r="G43" s="17"/>
    </row>
    <row r="44" s="4" customFormat="1" ht="28" customHeight="1" spans="1:7">
      <c r="A44" s="18"/>
      <c r="B44" s="16" t="s">
        <v>55</v>
      </c>
      <c r="C44" s="17" t="s">
        <v>9</v>
      </c>
      <c r="D44" s="18"/>
      <c r="E44" s="17">
        <v>11</v>
      </c>
      <c r="F44" s="17">
        <v>51</v>
      </c>
      <c r="G44" s="17"/>
    </row>
    <row r="45" s="5" customFormat="1" ht="28" customHeight="1" spans="1:7">
      <c r="A45" s="18"/>
      <c r="B45" s="16" t="s">
        <v>56</v>
      </c>
      <c r="C45" s="17" t="s">
        <v>9</v>
      </c>
      <c r="D45" s="18"/>
      <c r="E45" s="17">
        <v>12</v>
      </c>
      <c r="F45" s="17" t="s">
        <v>19</v>
      </c>
      <c r="G45" s="19"/>
    </row>
    <row r="46" s="3" customFormat="1" ht="28" customHeight="1" spans="1:7">
      <c r="A46" s="18"/>
      <c r="B46" s="16" t="s">
        <v>57</v>
      </c>
      <c r="C46" s="17" t="s">
        <v>9</v>
      </c>
      <c r="D46" s="18"/>
      <c r="E46" s="17">
        <v>13</v>
      </c>
      <c r="F46" s="19">
        <v>33</v>
      </c>
      <c r="G46" s="19"/>
    </row>
    <row r="47" customFormat="1" ht="28" customHeight="1" spans="1:7">
      <c r="A47" s="18"/>
      <c r="B47" s="16" t="s">
        <v>58</v>
      </c>
      <c r="C47" s="17" t="s">
        <v>9</v>
      </c>
      <c r="D47" s="18"/>
      <c r="E47" s="17">
        <v>14</v>
      </c>
      <c r="F47" s="17" t="s">
        <v>19</v>
      </c>
      <c r="G47" s="17"/>
    </row>
    <row r="48" customFormat="1" ht="28" customHeight="1" spans="1:7">
      <c r="A48" s="18"/>
      <c r="B48" s="16" t="s">
        <v>59</v>
      </c>
      <c r="C48" s="17" t="s">
        <v>9</v>
      </c>
      <c r="D48" s="18"/>
      <c r="E48" s="17">
        <v>15</v>
      </c>
      <c r="F48" s="17" t="s">
        <v>19</v>
      </c>
      <c r="G48" s="17"/>
    </row>
    <row r="49" s="4" customFormat="1" ht="28" customHeight="1" spans="1:7">
      <c r="A49" s="18"/>
      <c r="B49" s="16" t="s">
        <v>60</v>
      </c>
      <c r="C49" s="17" t="s">
        <v>9</v>
      </c>
      <c r="D49" s="18"/>
      <c r="E49" s="17">
        <v>16</v>
      </c>
      <c r="F49" s="17">
        <v>51</v>
      </c>
      <c r="G49" s="17"/>
    </row>
    <row r="50" customFormat="1" ht="28" customHeight="1" spans="1:7">
      <c r="A50" s="18"/>
      <c r="B50" s="16" t="s">
        <v>61</v>
      </c>
      <c r="C50" s="17" t="s">
        <v>9</v>
      </c>
      <c r="D50" s="18"/>
      <c r="E50" s="17">
        <v>17</v>
      </c>
      <c r="F50" s="17" t="s">
        <v>19</v>
      </c>
      <c r="G50" s="17"/>
    </row>
    <row r="51" customFormat="1" ht="28" customHeight="1" spans="1:7">
      <c r="A51" s="18"/>
      <c r="B51" s="16" t="s">
        <v>62</v>
      </c>
      <c r="C51" s="17" t="s">
        <v>9</v>
      </c>
      <c r="D51" s="18"/>
      <c r="E51" s="17">
        <v>18</v>
      </c>
      <c r="F51" s="17" t="s">
        <v>19</v>
      </c>
      <c r="G51" s="17"/>
    </row>
    <row r="52" s="4" customFormat="1" ht="28" customHeight="1" spans="1:7">
      <c r="A52" s="18"/>
      <c r="B52" s="16" t="s">
        <v>63</v>
      </c>
      <c r="C52" s="17" t="s">
        <v>9</v>
      </c>
      <c r="D52" s="18"/>
      <c r="E52" s="17">
        <v>19</v>
      </c>
      <c r="F52" s="17">
        <v>49</v>
      </c>
      <c r="G52" s="17"/>
    </row>
    <row r="53" s="4" customFormat="1" ht="28" customHeight="1" spans="1:7">
      <c r="A53" s="18"/>
      <c r="B53" s="16" t="s">
        <v>64</v>
      </c>
      <c r="C53" s="17" t="s">
        <v>9</v>
      </c>
      <c r="D53" s="18"/>
      <c r="E53" s="17">
        <v>20</v>
      </c>
      <c r="F53" s="19">
        <v>67</v>
      </c>
      <c r="G53" s="19" t="s">
        <v>13</v>
      </c>
    </row>
    <row r="54" s="4" customFormat="1" ht="28" customHeight="1" spans="1:7">
      <c r="A54" s="18"/>
      <c r="B54" s="16" t="s">
        <v>65</v>
      </c>
      <c r="C54" s="17" t="s">
        <v>9</v>
      </c>
      <c r="D54" s="18"/>
      <c r="E54" s="17">
        <v>21</v>
      </c>
      <c r="F54" s="19">
        <v>79</v>
      </c>
      <c r="G54" s="19" t="s">
        <v>13</v>
      </c>
    </row>
    <row r="55" s="4" customFormat="1" ht="28" customHeight="1" spans="1:7">
      <c r="A55" s="18"/>
      <c r="B55" s="16" t="s">
        <v>66</v>
      </c>
      <c r="C55" s="17" t="s">
        <v>9</v>
      </c>
      <c r="D55" s="18"/>
      <c r="E55" s="17">
        <v>22</v>
      </c>
      <c r="F55" s="19">
        <v>62</v>
      </c>
      <c r="G55" s="19"/>
    </row>
    <row r="56" customFormat="1" ht="28" customHeight="1" spans="1:7">
      <c r="A56" s="18"/>
      <c r="B56" s="16" t="s">
        <v>67</v>
      </c>
      <c r="C56" s="17" t="s">
        <v>9</v>
      </c>
      <c r="D56" s="18"/>
      <c r="E56" s="17">
        <v>23</v>
      </c>
      <c r="F56" s="17" t="s">
        <v>19</v>
      </c>
      <c r="G56" s="17"/>
    </row>
    <row r="57" s="4" customFormat="1" ht="28" customHeight="1" spans="1:7">
      <c r="A57" s="18"/>
      <c r="B57" s="16" t="s">
        <v>68</v>
      </c>
      <c r="C57" s="17" t="s">
        <v>9</v>
      </c>
      <c r="D57" s="18"/>
      <c r="E57" s="17">
        <v>24</v>
      </c>
      <c r="F57" s="17">
        <v>61</v>
      </c>
      <c r="G57" s="17"/>
    </row>
    <row r="58" customFormat="1" ht="28" customHeight="1" spans="1:7">
      <c r="A58" s="18"/>
      <c r="B58" s="16" t="s">
        <v>69</v>
      </c>
      <c r="C58" s="17" t="s">
        <v>9</v>
      </c>
      <c r="D58" s="18"/>
      <c r="E58" s="17">
        <v>25</v>
      </c>
      <c r="F58" s="17" t="s">
        <v>19</v>
      </c>
      <c r="G58" s="17"/>
    </row>
    <row r="59" s="4" customFormat="1" ht="28" customHeight="1" spans="1:7">
      <c r="A59" s="18"/>
      <c r="B59" s="16" t="s">
        <v>70</v>
      </c>
      <c r="C59" s="17" t="s">
        <v>9</v>
      </c>
      <c r="D59" s="18"/>
      <c r="E59" s="17">
        <v>26</v>
      </c>
      <c r="F59" s="17">
        <v>35</v>
      </c>
      <c r="G59" s="17"/>
    </row>
    <row r="60" s="4" customFormat="1" ht="28" customHeight="1" spans="1:7">
      <c r="A60" s="18"/>
      <c r="B60" s="16" t="s">
        <v>71</v>
      </c>
      <c r="C60" s="17" t="s">
        <v>9</v>
      </c>
      <c r="D60" s="18"/>
      <c r="E60" s="17">
        <v>27</v>
      </c>
      <c r="F60" s="17">
        <v>61</v>
      </c>
      <c r="G60" s="17"/>
    </row>
    <row r="61" customFormat="1" ht="28" customHeight="1" spans="1:7">
      <c r="A61" s="18"/>
      <c r="B61" s="16" t="s">
        <v>72</v>
      </c>
      <c r="C61" s="17" t="s">
        <v>9</v>
      </c>
      <c r="D61" s="18"/>
      <c r="E61" s="17">
        <v>28</v>
      </c>
      <c r="F61" s="17" t="s">
        <v>19</v>
      </c>
      <c r="G61" s="17"/>
    </row>
    <row r="62" customFormat="1" ht="28" customHeight="1" spans="1:7">
      <c r="A62" s="18"/>
      <c r="B62" s="16" t="s">
        <v>73</v>
      </c>
      <c r="C62" s="17" t="s">
        <v>9</v>
      </c>
      <c r="D62" s="18"/>
      <c r="E62" s="17">
        <v>29</v>
      </c>
      <c r="F62" s="17" t="s">
        <v>19</v>
      </c>
      <c r="G62" s="17"/>
    </row>
    <row r="63" s="4" customFormat="1" ht="37" customHeight="1" spans="1:7">
      <c r="A63" s="18"/>
      <c r="B63" s="16" t="s">
        <v>74</v>
      </c>
      <c r="C63" s="17" t="s">
        <v>9</v>
      </c>
      <c r="D63" s="18"/>
      <c r="E63" s="17">
        <v>30</v>
      </c>
      <c r="F63" s="17">
        <v>57</v>
      </c>
      <c r="G63" s="17"/>
    </row>
    <row r="64" s="4" customFormat="1" ht="28" customHeight="1" spans="1:7">
      <c r="A64" s="21"/>
      <c r="B64" s="16" t="s">
        <v>75</v>
      </c>
      <c r="C64" s="17" t="s">
        <v>9</v>
      </c>
      <c r="D64" s="21"/>
      <c r="E64" s="17">
        <v>31</v>
      </c>
      <c r="F64" s="17">
        <v>52</v>
      </c>
      <c r="G64" s="17"/>
    </row>
    <row r="65" s="4" customFormat="1" ht="28" customHeight="1" spans="1:7">
      <c r="A65" s="15">
        <v>2</v>
      </c>
      <c r="B65" s="16" t="s">
        <v>76</v>
      </c>
      <c r="C65" s="17" t="s">
        <v>9</v>
      </c>
      <c r="D65" s="22" t="s">
        <v>77</v>
      </c>
      <c r="E65" s="17">
        <v>1</v>
      </c>
      <c r="F65" s="17">
        <v>55</v>
      </c>
      <c r="G65" s="17"/>
    </row>
    <row r="66" s="4" customFormat="1" ht="28" customHeight="1" spans="1:7">
      <c r="A66" s="18"/>
      <c r="B66" s="16" t="s">
        <v>78</v>
      </c>
      <c r="C66" s="17" t="s">
        <v>9</v>
      </c>
      <c r="D66" s="23"/>
      <c r="E66" s="17">
        <v>2</v>
      </c>
      <c r="F66" s="17">
        <v>32</v>
      </c>
      <c r="G66" s="17"/>
    </row>
    <row r="67" s="4" customFormat="1" ht="28" customHeight="1" spans="1:7">
      <c r="A67" s="18"/>
      <c r="B67" s="16" t="s">
        <v>79</v>
      </c>
      <c r="C67" s="17" t="s">
        <v>9</v>
      </c>
      <c r="D67" s="23"/>
      <c r="E67" s="17">
        <v>3</v>
      </c>
      <c r="F67" s="17">
        <v>64</v>
      </c>
      <c r="G67" s="17" t="s">
        <v>13</v>
      </c>
    </row>
    <row r="68" s="4" customFormat="1" ht="28" customHeight="1" spans="1:7">
      <c r="A68" s="18"/>
      <c r="B68" s="16" t="s">
        <v>80</v>
      </c>
      <c r="C68" s="17" t="s">
        <v>9</v>
      </c>
      <c r="D68" s="23"/>
      <c r="E68" s="17">
        <v>4</v>
      </c>
      <c r="F68" s="17">
        <v>27</v>
      </c>
      <c r="G68" s="17"/>
    </row>
    <row r="69" s="4" customFormat="1" ht="28" customHeight="1" spans="1:7">
      <c r="A69" s="18"/>
      <c r="B69" s="16" t="s">
        <v>81</v>
      </c>
      <c r="C69" s="17" t="s">
        <v>9</v>
      </c>
      <c r="D69" s="23"/>
      <c r="E69" s="17">
        <v>5</v>
      </c>
      <c r="F69" s="17">
        <v>22</v>
      </c>
      <c r="G69" s="17"/>
    </row>
    <row r="70" s="4" customFormat="1" ht="28" customHeight="1" spans="1:7">
      <c r="A70" s="18"/>
      <c r="B70" s="16" t="s">
        <v>82</v>
      </c>
      <c r="C70" s="17" t="s">
        <v>9</v>
      </c>
      <c r="D70" s="23"/>
      <c r="E70" s="17">
        <v>6</v>
      </c>
      <c r="F70" s="17">
        <v>67</v>
      </c>
      <c r="G70" s="17" t="s">
        <v>13</v>
      </c>
    </row>
    <row r="71" s="4" customFormat="1" ht="28" customHeight="1" spans="1:7">
      <c r="A71" s="18"/>
      <c r="B71" s="16" t="s">
        <v>83</v>
      </c>
      <c r="C71" s="17" t="s">
        <v>9</v>
      </c>
      <c r="D71" s="23"/>
      <c r="E71" s="17">
        <v>7</v>
      </c>
      <c r="F71" s="19">
        <v>61</v>
      </c>
      <c r="G71" s="19" t="s">
        <v>13</v>
      </c>
    </row>
    <row r="72" s="3" customFormat="1" ht="28" customHeight="1" spans="1:7">
      <c r="A72" s="18"/>
      <c r="B72" s="16" t="s">
        <v>84</v>
      </c>
      <c r="C72" s="17" t="s">
        <v>9</v>
      </c>
      <c r="D72" s="23"/>
      <c r="E72" s="17">
        <v>8</v>
      </c>
      <c r="F72" s="19">
        <v>41</v>
      </c>
      <c r="G72" s="19"/>
    </row>
    <row r="73" s="6" customFormat="1" ht="28" customHeight="1" spans="1:7">
      <c r="A73" s="18"/>
      <c r="B73" s="16" t="s">
        <v>85</v>
      </c>
      <c r="C73" s="17" t="s">
        <v>9</v>
      </c>
      <c r="D73" s="23"/>
      <c r="E73" s="17">
        <v>9</v>
      </c>
      <c r="F73" s="19" t="s">
        <v>19</v>
      </c>
      <c r="G73" s="19"/>
    </row>
    <row r="74" s="6" customFormat="1" ht="28" customHeight="1" spans="1:7">
      <c r="A74" s="18"/>
      <c r="B74" s="16" t="s">
        <v>86</v>
      </c>
      <c r="C74" s="17" t="s">
        <v>9</v>
      </c>
      <c r="D74" s="23"/>
      <c r="E74" s="17">
        <v>10</v>
      </c>
      <c r="F74" s="19" t="s">
        <v>19</v>
      </c>
      <c r="G74" s="19"/>
    </row>
    <row r="75" s="3" customFormat="1" ht="28" customHeight="1" spans="1:7">
      <c r="A75" s="18"/>
      <c r="B75" s="16" t="s">
        <v>87</v>
      </c>
      <c r="C75" s="17" t="s">
        <v>9</v>
      </c>
      <c r="D75" s="23"/>
      <c r="E75" s="17">
        <v>11</v>
      </c>
      <c r="F75" s="19">
        <v>38</v>
      </c>
      <c r="G75" s="19"/>
    </row>
    <row r="76" s="3" customFormat="1" ht="28" customHeight="1" spans="1:7">
      <c r="A76" s="18"/>
      <c r="B76" s="16" t="s">
        <v>88</v>
      </c>
      <c r="C76" s="17" t="s">
        <v>9</v>
      </c>
      <c r="D76" s="23"/>
      <c r="E76" s="17">
        <v>12</v>
      </c>
      <c r="F76" s="19">
        <v>34</v>
      </c>
      <c r="G76" s="19"/>
    </row>
    <row r="77" s="3" customFormat="1" ht="28" customHeight="1" spans="1:7">
      <c r="A77" s="18"/>
      <c r="B77" s="16" t="s">
        <v>89</v>
      </c>
      <c r="C77" s="17" t="s">
        <v>9</v>
      </c>
      <c r="D77" s="23"/>
      <c r="E77" s="17">
        <v>13</v>
      </c>
      <c r="F77" s="19">
        <v>37</v>
      </c>
      <c r="G77" s="19"/>
    </row>
    <row r="78" s="3" customFormat="1" ht="28" customHeight="1" spans="1:7">
      <c r="A78" s="18"/>
      <c r="B78" s="16" t="s">
        <v>90</v>
      </c>
      <c r="C78" s="17" t="s">
        <v>9</v>
      </c>
      <c r="D78" s="23"/>
      <c r="E78" s="17">
        <v>14</v>
      </c>
      <c r="F78" s="19">
        <v>43</v>
      </c>
      <c r="G78" s="19"/>
    </row>
    <row r="79" s="6" customFormat="1" ht="28" customHeight="1" spans="1:7">
      <c r="A79" s="18"/>
      <c r="B79" s="16" t="s">
        <v>91</v>
      </c>
      <c r="C79" s="17" t="s">
        <v>9</v>
      </c>
      <c r="D79" s="23"/>
      <c r="E79" s="17">
        <v>15</v>
      </c>
      <c r="F79" s="24" t="s">
        <v>19</v>
      </c>
      <c r="G79" s="19"/>
    </row>
    <row r="80" s="3" customFormat="1" ht="28" customHeight="1" spans="1:7">
      <c r="A80" s="18"/>
      <c r="B80" s="16" t="s">
        <v>92</v>
      </c>
      <c r="C80" s="17" t="s">
        <v>9</v>
      </c>
      <c r="D80" s="23"/>
      <c r="E80" s="17">
        <v>16</v>
      </c>
      <c r="F80" s="24">
        <v>21</v>
      </c>
      <c r="G80" s="19"/>
    </row>
    <row r="81" s="3" customFormat="1" ht="28" customHeight="1" spans="1:7">
      <c r="A81" s="18"/>
      <c r="B81" s="16" t="s">
        <v>93</v>
      </c>
      <c r="C81" s="17" t="s">
        <v>9</v>
      </c>
      <c r="D81" s="23"/>
      <c r="E81" s="17">
        <v>17</v>
      </c>
      <c r="F81" s="19">
        <v>52</v>
      </c>
      <c r="G81" s="19"/>
    </row>
    <row r="82" s="3" customFormat="1" ht="28" customHeight="1" spans="1:7">
      <c r="A82" s="18"/>
      <c r="B82" s="16" t="s">
        <v>94</v>
      </c>
      <c r="C82" s="17" t="s">
        <v>9</v>
      </c>
      <c r="D82" s="23"/>
      <c r="E82" s="17">
        <v>18</v>
      </c>
      <c r="F82" s="19">
        <v>36</v>
      </c>
      <c r="G82" s="19"/>
    </row>
    <row r="83" s="6" customFormat="1" ht="28" customHeight="1" spans="1:7">
      <c r="A83" s="18"/>
      <c r="B83" s="16" t="s">
        <v>95</v>
      </c>
      <c r="C83" s="17" t="s">
        <v>9</v>
      </c>
      <c r="D83" s="23"/>
      <c r="E83" s="17">
        <v>19</v>
      </c>
      <c r="F83" s="19" t="s">
        <v>19</v>
      </c>
      <c r="G83" s="19"/>
    </row>
    <row r="84" s="3" customFormat="1" ht="28" customHeight="1" spans="1:7">
      <c r="A84" s="18"/>
      <c r="B84" s="16" t="s">
        <v>96</v>
      </c>
      <c r="C84" s="17" t="s">
        <v>9</v>
      </c>
      <c r="D84" s="23"/>
      <c r="E84" s="17">
        <v>20</v>
      </c>
      <c r="F84" s="19">
        <v>51</v>
      </c>
      <c r="G84" s="19"/>
    </row>
    <row r="85" s="3" customFormat="1" ht="28" customHeight="1" spans="1:7">
      <c r="A85" s="18"/>
      <c r="B85" s="16" t="s">
        <v>97</v>
      </c>
      <c r="C85" s="17" t="s">
        <v>9</v>
      </c>
      <c r="D85" s="23"/>
      <c r="E85" s="17">
        <v>21</v>
      </c>
      <c r="F85" s="19">
        <v>34</v>
      </c>
      <c r="G85" s="19"/>
    </row>
    <row r="86" s="3" customFormat="1" ht="28" customHeight="1" spans="1:7">
      <c r="A86" s="18"/>
      <c r="B86" s="16" t="s">
        <v>98</v>
      </c>
      <c r="C86" s="17" t="s">
        <v>9</v>
      </c>
      <c r="D86" s="23"/>
      <c r="E86" s="17">
        <v>22</v>
      </c>
      <c r="F86" s="19">
        <v>18</v>
      </c>
      <c r="G86" s="19"/>
    </row>
    <row r="87" s="3" customFormat="1" ht="28" customHeight="1" spans="1:7">
      <c r="A87" s="18"/>
      <c r="B87" s="16" t="s">
        <v>99</v>
      </c>
      <c r="C87" s="17" t="s">
        <v>9</v>
      </c>
      <c r="D87" s="23"/>
      <c r="E87" s="17">
        <v>23</v>
      </c>
      <c r="F87" s="24">
        <v>68</v>
      </c>
      <c r="G87" s="19" t="s">
        <v>13</v>
      </c>
    </row>
    <row r="88" s="3" customFormat="1" ht="28" customHeight="1" spans="1:7">
      <c r="A88" s="18"/>
      <c r="B88" s="16" t="s">
        <v>100</v>
      </c>
      <c r="C88" s="17" t="s">
        <v>9</v>
      </c>
      <c r="D88" s="23"/>
      <c r="E88" s="17">
        <v>24</v>
      </c>
      <c r="F88" s="24">
        <v>40</v>
      </c>
      <c r="G88" s="19"/>
    </row>
    <row r="89" s="6" customFormat="1" ht="28" customHeight="1" spans="1:7">
      <c r="A89" s="18"/>
      <c r="B89" s="16" t="s">
        <v>101</v>
      </c>
      <c r="C89" s="17" t="s">
        <v>9</v>
      </c>
      <c r="D89" s="23"/>
      <c r="E89" s="17">
        <v>25</v>
      </c>
      <c r="F89" s="24">
        <v>23</v>
      </c>
      <c r="G89" s="19"/>
    </row>
    <row r="90" s="3" customFormat="1" ht="28" customHeight="1" spans="1:7">
      <c r="A90" s="18"/>
      <c r="B90" s="16" t="s">
        <v>102</v>
      </c>
      <c r="C90" s="17" t="s">
        <v>9</v>
      </c>
      <c r="D90" s="23"/>
      <c r="E90" s="17">
        <v>26</v>
      </c>
      <c r="F90" s="19">
        <v>62</v>
      </c>
      <c r="G90" s="19" t="s">
        <v>13</v>
      </c>
    </row>
    <row r="91" s="3" customFormat="1" ht="28" customHeight="1" spans="1:7">
      <c r="A91" s="18"/>
      <c r="B91" s="16" t="s">
        <v>103</v>
      </c>
      <c r="C91" s="17" t="s">
        <v>9</v>
      </c>
      <c r="D91" s="23"/>
      <c r="E91" s="17">
        <v>27</v>
      </c>
      <c r="F91" s="19">
        <v>30</v>
      </c>
      <c r="G91" s="19"/>
    </row>
    <row r="92" s="3" customFormat="1" ht="28" customHeight="1" spans="1:7">
      <c r="A92" s="18"/>
      <c r="B92" s="16" t="s">
        <v>104</v>
      </c>
      <c r="C92" s="17" t="s">
        <v>9</v>
      </c>
      <c r="D92" s="23"/>
      <c r="E92" s="17">
        <v>28</v>
      </c>
      <c r="F92" s="17">
        <v>36</v>
      </c>
      <c r="G92" s="17"/>
    </row>
    <row r="93" s="3" customFormat="1" ht="28" customHeight="1" spans="1:7">
      <c r="A93" s="18"/>
      <c r="B93" s="16" t="s">
        <v>105</v>
      </c>
      <c r="C93" s="17" t="s">
        <v>9</v>
      </c>
      <c r="D93" s="23"/>
      <c r="E93" s="17">
        <v>29</v>
      </c>
      <c r="F93" s="17">
        <v>63</v>
      </c>
      <c r="G93" s="17" t="s">
        <v>13</v>
      </c>
    </row>
    <row r="94" s="3" customFormat="1" ht="28" customHeight="1" spans="1:7">
      <c r="A94" s="18"/>
      <c r="B94" s="16" t="s">
        <v>106</v>
      </c>
      <c r="C94" s="17" t="s">
        <v>9</v>
      </c>
      <c r="D94" s="23"/>
      <c r="E94" s="17">
        <v>30</v>
      </c>
      <c r="F94" s="17">
        <v>46</v>
      </c>
      <c r="G94" s="17"/>
    </row>
    <row r="95" s="3" customFormat="1" ht="28" customHeight="1" spans="1:7">
      <c r="A95" s="18"/>
      <c r="B95" s="16" t="s">
        <v>107</v>
      </c>
      <c r="C95" s="17" t="s">
        <v>9</v>
      </c>
      <c r="D95" s="25"/>
      <c r="E95" s="17">
        <v>31</v>
      </c>
      <c r="F95" s="17">
        <v>37</v>
      </c>
      <c r="G95" s="17"/>
    </row>
    <row r="96" s="3" customFormat="1" ht="28" customHeight="1" spans="1:7">
      <c r="A96" s="18"/>
      <c r="B96" s="16" t="s">
        <v>108</v>
      </c>
      <c r="C96" s="17" t="s">
        <v>9</v>
      </c>
      <c r="D96" s="15" t="s">
        <v>109</v>
      </c>
      <c r="E96" s="17">
        <v>1</v>
      </c>
      <c r="F96" s="17">
        <v>62</v>
      </c>
      <c r="G96" s="17" t="s">
        <v>13</v>
      </c>
    </row>
    <row r="97" s="3" customFormat="1" ht="28" customHeight="1" spans="1:7">
      <c r="A97" s="18"/>
      <c r="B97" s="16" t="s">
        <v>110</v>
      </c>
      <c r="C97" s="17" t="s">
        <v>9</v>
      </c>
      <c r="D97" s="18"/>
      <c r="E97" s="17">
        <v>2</v>
      </c>
      <c r="F97" s="19">
        <v>39</v>
      </c>
      <c r="G97" s="19"/>
    </row>
    <row r="98" s="3" customFormat="1" ht="28" customHeight="1" spans="1:7">
      <c r="A98" s="18"/>
      <c r="B98" s="16" t="s">
        <v>111</v>
      </c>
      <c r="C98" s="17" t="s">
        <v>9</v>
      </c>
      <c r="D98" s="18"/>
      <c r="E98" s="17">
        <v>3</v>
      </c>
      <c r="F98" s="19">
        <v>65</v>
      </c>
      <c r="G98" s="19" t="s">
        <v>13</v>
      </c>
    </row>
    <row r="99" s="3" customFormat="1" ht="28" customHeight="1" spans="1:7">
      <c r="A99" s="18"/>
      <c r="B99" s="16" t="s">
        <v>112</v>
      </c>
      <c r="C99" s="17" t="s">
        <v>9</v>
      </c>
      <c r="D99" s="18"/>
      <c r="E99" s="17">
        <v>4</v>
      </c>
      <c r="F99" s="19">
        <v>37</v>
      </c>
      <c r="G99" s="19"/>
    </row>
    <row r="100" s="3" customFormat="1" ht="28" customHeight="1" spans="1:7">
      <c r="A100" s="18"/>
      <c r="B100" s="16" t="s">
        <v>113</v>
      </c>
      <c r="C100" s="17" t="s">
        <v>9</v>
      </c>
      <c r="D100" s="18"/>
      <c r="E100" s="17">
        <v>5</v>
      </c>
      <c r="F100" s="19">
        <v>23</v>
      </c>
      <c r="G100" s="19"/>
    </row>
    <row r="101" s="3" customFormat="1" ht="28" customHeight="1" spans="1:7">
      <c r="A101" s="18"/>
      <c r="B101" s="16" t="s">
        <v>114</v>
      </c>
      <c r="C101" s="17" t="s">
        <v>9</v>
      </c>
      <c r="D101" s="18"/>
      <c r="E101" s="17">
        <v>6</v>
      </c>
      <c r="F101" s="19">
        <v>34</v>
      </c>
      <c r="G101" s="19"/>
    </row>
    <row r="102" s="3" customFormat="1" ht="28" customHeight="1" spans="1:7">
      <c r="A102" s="18"/>
      <c r="B102" s="16" t="s">
        <v>115</v>
      </c>
      <c r="C102" s="17" t="s">
        <v>9</v>
      </c>
      <c r="D102" s="18"/>
      <c r="E102" s="17">
        <v>7</v>
      </c>
      <c r="F102" s="19">
        <v>39</v>
      </c>
      <c r="G102" s="19"/>
    </row>
    <row r="103" s="6" customFormat="1" ht="28" customHeight="1" spans="1:7">
      <c r="A103" s="18"/>
      <c r="B103" s="16" t="s">
        <v>116</v>
      </c>
      <c r="C103" s="17" t="s">
        <v>9</v>
      </c>
      <c r="D103" s="18"/>
      <c r="E103" s="17">
        <v>8</v>
      </c>
      <c r="F103" s="19" t="s">
        <v>19</v>
      </c>
      <c r="G103" s="19"/>
    </row>
    <row r="104" s="3" customFormat="1" ht="28" customHeight="1" spans="1:7">
      <c r="A104" s="18"/>
      <c r="B104" s="16" t="s">
        <v>117</v>
      </c>
      <c r="C104" s="17" t="s">
        <v>9</v>
      </c>
      <c r="D104" s="18"/>
      <c r="E104" s="17">
        <v>9</v>
      </c>
      <c r="F104" s="19">
        <v>26</v>
      </c>
      <c r="G104" s="19"/>
    </row>
    <row r="105" s="3" customFormat="1" ht="28" customHeight="1" spans="1:7">
      <c r="A105" s="18"/>
      <c r="B105" s="16" t="s">
        <v>118</v>
      </c>
      <c r="C105" s="17" t="s">
        <v>9</v>
      </c>
      <c r="D105" s="18"/>
      <c r="E105" s="17">
        <v>10</v>
      </c>
      <c r="F105" s="19">
        <v>42</v>
      </c>
      <c r="G105" s="19"/>
    </row>
    <row r="106" s="3" customFormat="1" ht="28" customHeight="1" spans="1:7">
      <c r="A106" s="18"/>
      <c r="B106" s="16" t="s">
        <v>119</v>
      </c>
      <c r="C106" s="17" t="s">
        <v>9</v>
      </c>
      <c r="D106" s="18"/>
      <c r="E106" s="17">
        <v>11</v>
      </c>
      <c r="F106" s="19">
        <v>36</v>
      </c>
      <c r="G106" s="19"/>
    </row>
    <row r="107" s="3" customFormat="1" ht="28" customHeight="1" spans="1:7">
      <c r="A107" s="18"/>
      <c r="B107" s="16" t="s">
        <v>120</v>
      </c>
      <c r="C107" s="17" t="s">
        <v>9</v>
      </c>
      <c r="D107" s="18"/>
      <c r="E107" s="17">
        <v>12</v>
      </c>
      <c r="F107" s="19">
        <v>40</v>
      </c>
      <c r="G107" s="19"/>
    </row>
    <row r="108" s="3" customFormat="1" ht="28" customHeight="1" spans="1:7">
      <c r="A108" s="18"/>
      <c r="B108" s="16" t="s">
        <v>121</v>
      </c>
      <c r="C108" s="17" t="s">
        <v>9</v>
      </c>
      <c r="D108" s="18"/>
      <c r="E108" s="17">
        <v>13</v>
      </c>
      <c r="F108" s="19">
        <v>32</v>
      </c>
      <c r="G108" s="19"/>
    </row>
    <row r="109" s="3" customFormat="1" ht="28" customHeight="1" spans="1:7">
      <c r="A109" s="18"/>
      <c r="B109" s="16" t="s">
        <v>122</v>
      </c>
      <c r="C109" s="17" t="s">
        <v>9</v>
      </c>
      <c r="D109" s="18"/>
      <c r="E109" s="17">
        <v>14</v>
      </c>
      <c r="F109" s="19">
        <v>43</v>
      </c>
      <c r="G109" s="19"/>
    </row>
    <row r="110" s="3" customFormat="1" ht="28" customHeight="1" spans="1:7">
      <c r="A110" s="18"/>
      <c r="B110" s="16" t="s">
        <v>123</v>
      </c>
      <c r="C110" s="17" t="s">
        <v>9</v>
      </c>
      <c r="D110" s="18"/>
      <c r="E110" s="17">
        <v>15</v>
      </c>
      <c r="F110" s="19">
        <v>47</v>
      </c>
      <c r="G110" s="19"/>
    </row>
    <row r="111" s="3" customFormat="1" ht="28" customHeight="1" spans="1:7">
      <c r="A111" s="18"/>
      <c r="B111" s="16" t="s">
        <v>124</v>
      </c>
      <c r="C111" s="17" t="s">
        <v>9</v>
      </c>
      <c r="D111" s="18"/>
      <c r="E111" s="17">
        <v>16</v>
      </c>
      <c r="F111" s="19">
        <v>28</v>
      </c>
      <c r="G111" s="19"/>
    </row>
    <row r="112" s="3" customFormat="1" ht="28" customHeight="1" spans="1:7">
      <c r="A112" s="18"/>
      <c r="B112" s="16" t="s">
        <v>125</v>
      </c>
      <c r="C112" s="17" t="s">
        <v>9</v>
      </c>
      <c r="D112" s="18"/>
      <c r="E112" s="17">
        <v>17</v>
      </c>
      <c r="F112" s="19">
        <v>33</v>
      </c>
      <c r="G112" s="19"/>
    </row>
    <row r="113" s="3" customFormat="1" ht="28" customHeight="1" spans="1:7">
      <c r="A113" s="18"/>
      <c r="B113" s="16" t="s">
        <v>126</v>
      </c>
      <c r="C113" s="17" t="s">
        <v>9</v>
      </c>
      <c r="D113" s="18"/>
      <c r="E113" s="17">
        <v>18</v>
      </c>
      <c r="F113" s="19">
        <v>45</v>
      </c>
      <c r="G113" s="19"/>
    </row>
    <row r="114" s="6" customFormat="1" ht="28" customHeight="1" spans="1:7">
      <c r="A114" s="18"/>
      <c r="B114" s="16" t="s">
        <v>127</v>
      </c>
      <c r="C114" s="17" t="s">
        <v>9</v>
      </c>
      <c r="D114" s="18"/>
      <c r="E114" s="17">
        <v>19</v>
      </c>
      <c r="F114" s="19" t="s">
        <v>19</v>
      </c>
      <c r="G114" s="19"/>
    </row>
    <row r="115" s="3" customFormat="1" ht="28" customHeight="1" spans="1:7">
      <c r="A115" s="18"/>
      <c r="B115" s="16" t="s">
        <v>128</v>
      </c>
      <c r="C115" s="17" t="s">
        <v>9</v>
      </c>
      <c r="D115" s="18"/>
      <c r="E115" s="17">
        <v>20</v>
      </c>
      <c r="F115" s="19">
        <v>42</v>
      </c>
      <c r="G115" s="19"/>
    </row>
    <row r="116" s="3" customFormat="1" ht="28" customHeight="1" spans="1:7">
      <c r="A116" s="18"/>
      <c r="B116" s="16" t="s">
        <v>129</v>
      </c>
      <c r="C116" s="17" t="s">
        <v>9</v>
      </c>
      <c r="D116" s="18"/>
      <c r="E116" s="17">
        <v>21</v>
      </c>
      <c r="F116" s="19">
        <v>31</v>
      </c>
      <c r="G116" s="19"/>
    </row>
    <row r="117" s="3" customFormat="1" ht="28" customHeight="1" spans="1:7">
      <c r="A117" s="18"/>
      <c r="B117" s="16" t="s">
        <v>130</v>
      </c>
      <c r="C117" s="17" t="s">
        <v>9</v>
      </c>
      <c r="D117" s="18"/>
      <c r="E117" s="17">
        <v>22</v>
      </c>
      <c r="F117" s="19">
        <v>66</v>
      </c>
      <c r="G117" s="19" t="s">
        <v>13</v>
      </c>
    </row>
    <row r="118" s="3" customFormat="1" ht="28" customHeight="1" spans="1:7">
      <c r="A118" s="18"/>
      <c r="B118" s="16" t="s">
        <v>131</v>
      </c>
      <c r="C118" s="17" t="s">
        <v>9</v>
      </c>
      <c r="D118" s="18"/>
      <c r="E118" s="17">
        <v>23</v>
      </c>
      <c r="F118" s="19">
        <v>45</v>
      </c>
      <c r="G118" s="19"/>
    </row>
    <row r="119" s="3" customFormat="1" ht="28" customHeight="1" spans="1:7">
      <c r="A119" s="18"/>
      <c r="B119" s="16" t="s">
        <v>132</v>
      </c>
      <c r="C119" s="17" t="s">
        <v>9</v>
      </c>
      <c r="D119" s="18"/>
      <c r="E119" s="17">
        <v>24</v>
      </c>
      <c r="F119" s="19">
        <v>41</v>
      </c>
      <c r="G119" s="19"/>
    </row>
    <row r="120" s="6" customFormat="1" ht="28" customHeight="1" spans="1:7">
      <c r="A120" s="18"/>
      <c r="B120" s="16" t="s">
        <v>133</v>
      </c>
      <c r="C120" s="17" t="s">
        <v>9</v>
      </c>
      <c r="D120" s="18"/>
      <c r="E120" s="17">
        <v>25</v>
      </c>
      <c r="F120" s="19" t="s">
        <v>19</v>
      </c>
      <c r="G120" s="19"/>
    </row>
    <row r="121" s="3" customFormat="1" ht="28" customHeight="1" spans="1:7">
      <c r="A121" s="18"/>
      <c r="B121" s="16" t="s">
        <v>134</v>
      </c>
      <c r="C121" s="17" t="s">
        <v>9</v>
      </c>
      <c r="D121" s="18"/>
      <c r="E121" s="17">
        <v>26</v>
      </c>
      <c r="F121" s="19">
        <v>33</v>
      </c>
      <c r="G121" s="19"/>
    </row>
    <row r="122" s="6" customFormat="1" ht="28" customHeight="1" spans="1:7">
      <c r="A122" s="18"/>
      <c r="B122" s="16" t="s">
        <v>135</v>
      </c>
      <c r="C122" s="17" t="s">
        <v>9</v>
      </c>
      <c r="D122" s="18"/>
      <c r="E122" s="17">
        <v>27</v>
      </c>
      <c r="F122" s="19" t="s">
        <v>19</v>
      </c>
      <c r="G122" s="19"/>
    </row>
    <row r="123" s="6" customFormat="1" ht="28" customHeight="1" spans="1:7">
      <c r="A123" s="18"/>
      <c r="B123" s="16" t="s">
        <v>136</v>
      </c>
      <c r="C123" s="17" t="s">
        <v>9</v>
      </c>
      <c r="D123" s="18"/>
      <c r="E123" s="17">
        <v>28</v>
      </c>
      <c r="F123" s="19" t="s">
        <v>19</v>
      </c>
      <c r="G123" s="19"/>
    </row>
    <row r="124" s="3" customFormat="1" ht="28" customHeight="1" spans="1:7">
      <c r="A124" s="18"/>
      <c r="B124" s="16" t="s">
        <v>137</v>
      </c>
      <c r="C124" s="17" t="s">
        <v>9</v>
      </c>
      <c r="D124" s="18"/>
      <c r="E124" s="17">
        <v>29</v>
      </c>
      <c r="F124" s="19">
        <v>61</v>
      </c>
      <c r="G124" s="19" t="s">
        <v>13</v>
      </c>
    </row>
    <row r="125" s="6" customFormat="1" ht="28" customHeight="1" spans="1:7">
      <c r="A125" s="21"/>
      <c r="B125" s="16" t="s">
        <v>138</v>
      </c>
      <c r="C125" s="17" t="s">
        <v>9</v>
      </c>
      <c r="D125" s="21"/>
      <c r="E125" s="17">
        <v>30</v>
      </c>
      <c r="F125" s="19" t="s">
        <v>19</v>
      </c>
      <c r="G125" s="19"/>
    </row>
    <row r="126" s="6" customFormat="1" ht="28" customHeight="1" spans="1:7">
      <c r="A126" s="15">
        <v>5</v>
      </c>
      <c r="B126" s="16" t="s">
        <v>139</v>
      </c>
      <c r="C126" s="19" t="s">
        <v>140</v>
      </c>
      <c r="D126" s="22" t="s">
        <v>141</v>
      </c>
      <c r="E126" s="17">
        <v>1</v>
      </c>
      <c r="F126" s="19">
        <v>66</v>
      </c>
      <c r="G126" s="19" t="s">
        <v>13</v>
      </c>
    </row>
    <row r="127" ht="28" customHeight="1" spans="1:7">
      <c r="A127" s="21"/>
      <c r="B127" s="26" t="s">
        <v>142</v>
      </c>
      <c r="C127" s="19" t="s">
        <v>140</v>
      </c>
      <c r="D127" s="23"/>
      <c r="E127" s="17">
        <v>2</v>
      </c>
      <c r="F127" s="19">
        <v>74</v>
      </c>
      <c r="G127" s="19" t="s">
        <v>13</v>
      </c>
    </row>
    <row r="128" ht="28" customHeight="1" spans="1:7">
      <c r="A128" s="17">
        <v>7</v>
      </c>
      <c r="B128" s="16" t="s">
        <v>143</v>
      </c>
      <c r="C128" s="27" t="s">
        <v>144</v>
      </c>
      <c r="D128" s="23"/>
      <c r="E128" s="17">
        <v>3</v>
      </c>
      <c r="F128" s="19">
        <v>73</v>
      </c>
      <c r="G128" s="19" t="s">
        <v>13</v>
      </c>
    </row>
    <row r="129" ht="28" customHeight="1" spans="1:7">
      <c r="A129" s="15">
        <v>8</v>
      </c>
      <c r="B129" s="16" t="s">
        <v>145</v>
      </c>
      <c r="C129" s="27" t="s">
        <v>146</v>
      </c>
      <c r="D129" s="23"/>
      <c r="E129" s="17">
        <v>4</v>
      </c>
      <c r="F129" s="27">
        <v>64</v>
      </c>
      <c r="G129" s="19" t="s">
        <v>13</v>
      </c>
    </row>
    <row r="130" ht="28" customHeight="1" spans="1:7">
      <c r="A130" s="18"/>
      <c r="B130" s="16" t="s">
        <v>147</v>
      </c>
      <c r="C130" s="27" t="s">
        <v>146</v>
      </c>
      <c r="D130" s="23"/>
      <c r="E130" s="17">
        <v>5</v>
      </c>
      <c r="F130" s="19" t="s">
        <v>19</v>
      </c>
      <c r="G130" s="27"/>
    </row>
    <row r="131" ht="28" customHeight="1" spans="1:7">
      <c r="A131" s="18"/>
      <c r="B131" s="16" t="s">
        <v>148</v>
      </c>
      <c r="C131" s="27" t="s">
        <v>146</v>
      </c>
      <c r="D131" s="23"/>
      <c r="E131" s="17">
        <v>6</v>
      </c>
      <c r="F131" s="19" t="s">
        <v>19</v>
      </c>
      <c r="G131" s="27"/>
    </row>
    <row r="132" ht="28" customHeight="1" spans="1:7">
      <c r="A132" s="18"/>
      <c r="B132" s="16" t="s">
        <v>149</v>
      </c>
      <c r="C132" s="27" t="s">
        <v>146</v>
      </c>
      <c r="D132" s="23"/>
      <c r="E132" s="17">
        <v>7</v>
      </c>
      <c r="F132" s="19" t="s">
        <v>19</v>
      </c>
      <c r="G132" s="27"/>
    </row>
    <row r="133" ht="28" customHeight="1" spans="1:7">
      <c r="A133" s="18"/>
      <c r="B133" s="16" t="s">
        <v>150</v>
      </c>
      <c r="C133" s="27" t="s">
        <v>146</v>
      </c>
      <c r="D133" s="23"/>
      <c r="E133" s="17">
        <v>8</v>
      </c>
      <c r="F133" s="19">
        <v>62.5</v>
      </c>
      <c r="G133" s="19" t="s">
        <v>13</v>
      </c>
    </row>
    <row r="134" ht="28" customHeight="1" spans="1:7">
      <c r="A134" s="18"/>
      <c r="B134" s="16" t="s">
        <v>151</v>
      </c>
      <c r="C134" s="27" t="s">
        <v>146</v>
      </c>
      <c r="D134" s="23"/>
      <c r="E134" s="17">
        <v>9</v>
      </c>
      <c r="F134" s="19">
        <v>71.5</v>
      </c>
      <c r="G134" s="19" t="s">
        <v>13</v>
      </c>
    </row>
    <row r="135" ht="28" customHeight="1" spans="1:7">
      <c r="A135" s="18"/>
      <c r="B135" s="16" t="s">
        <v>152</v>
      </c>
      <c r="C135" s="27" t="s">
        <v>146</v>
      </c>
      <c r="D135" s="23"/>
      <c r="E135" s="17">
        <v>10</v>
      </c>
      <c r="F135" s="19" t="s">
        <v>19</v>
      </c>
      <c r="G135" s="27"/>
    </row>
    <row r="136" ht="28" customHeight="1" spans="1:7">
      <c r="A136" s="18"/>
      <c r="B136" s="16" t="s">
        <v>153</v>
      </c>
      <c r="C136" s="27" t="s">
        <v>146</v>
      </c>
      <c r="D136" s="23"/>
      <c r="E136" s="17">
        <v>11</v>
      </c>
      <c r="F136" s="19">
        <v>61.5</v>
      </c>
      <c r="G136" s="27"/>
    </row>
    <row r="137" ht="28" customHeight="1" spans="1:7">
      <c r="A137" s="21"/>
      <c r="B137" s="16" t="s">
        <v>154</v>
      </c>
      <c r="C137" s="27" t="s">
        <v>146</v>
      </c>
      <c r="D137" s="25"/>
      <c r="E137" s="17">
        <v>12</v>
      </c>
      <c r="F137" s="27">
        <v>61</v>
      </c>
      <c r="G137" s="27"/>
    </row>
  </sheetData>
  <mergeCells count="10">
    <mergeCell ref="A1:G1"/>
    <mergeCell ref="A3:A64"/>
    <mergeCell ref="A65:A125"/>
    <mergeCell ref="A126:A127"/>
    <mergeCell ref="A129:A137"/>
    <mergeCell ref="D3:D33"/>
    <mergeCell ref="D34:D64"/>
    <mergeCell ref="D65:D95"/>
    <mergeCell ref="D96:D125"/>
    <mergeCell ref="D126:D137"/>
  </mergeCells>
  <conditionalFormatting sqref="B3:B135">
    <cfRule type="duplicateValues" dxfId="0" priority="1"/>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Zi7⃣ </cp:lastModifiedBy>
  <dcterms:created xsi:type="dcterms:W3CDTF">2023-05-12T11:15:00Z</dcterms:created>
  <dcterms:modified xsi:type="dcterms:W3CDTF">2026-09-07T03:10:39Z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59252D11B9B94985AAC2ECC258719147_13</vt:lpwstr>
  </property>
  <property fmtid="{D5CDD505-2E9C-101B-9397-08002B2CF9AE}" pid="4" name="CalculationRule">
    <vt:i4>0</vt:i4>
  </property>
</Properties>
</file>